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304B945D-9B57-471A-A040-112D43349C05}" xr6:coauthVersionLast="38" xr6:coauthVersionMax="38" xr10:uidLastSave="{00000000-0000-0000-0000-000000000000}"/>
  <bookViews>
    <workbookView xWindow="0" yWindow="0" windowWidth="15348" windowHeight="4476" xr2:uid="{A6B5D120-D2DA-4A89-A724-8F3818000C06}"/>
  </bookViews>
  <sheets>
    <sheet name="Figure 3.5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<sst xmlns="http://schemas.openxmlformats.org/spreadsheetml/2006/main" count="17" uniqueCount="17">
  <si>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2018 Global Nutrition Report: Shining a light to spur action on nutrition</t>
  </si>
  <si>
    <t>globalnutritionreport.org</t>
  </si>
  <si>
    <t>FIGURE</t>
  </si>
  <si>
    <t>Source:</t>
  </si>
  <si>
    <t>Notes:</t>
  </si>
  <si>
    <t>Adolescent obesity, ages 10 to 19 years, by region, 2016</t>
  </si>
  <si>
    <t>Regional figures based on data for 195 countries</t>
  </si>
  <si>
    <t>Region</t>
  </si>
  <si>
    <t>Americas</t>
  </si>
  <si>
    <t>Oceania</t>
  </si>
  <si>
    <t>Europe</t>
  </si>
  <si>
    <t>Global</t>
  </si>
  <si>
    <t>Asia</t>
  </si>
  <si>
    <t>Africa</t>
  </si>
  <si>
    <t>Boys</t>
  </si>
  <si>
    <t>Girls</t>
  </si>
  <si>
    <t>2018 Global Nutrition Report. NCD Risk Factor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</si>
</sst>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4" fontId="0" fillId="0" borderId="0" xfId="0" applyNumberFormat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9" fillId="0" borderId="12" xfId="2" applyNumberFormat="1" applyFont="1" applyFill="1" applyBorder="1"/>
    <xf numFmtId="164" fontId="9" fillId="0" borderId="13" xfId="2" applyNumberFormat="1" applyFont="1" applyFill="1" applyBorder="1"/>
    <xf numFmtId="0" fontId="0" fillId="0" borderId="11" xfId="0" applyBorder="1"/>
    <xf numFmtId="0" fontId="3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3.5'!$C$11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3.5'!$B$12:$B$17</c:f>
              <c:strCache>
                <c:ptCount val="6"/>
                <c:pt idx="0">
                  <c:v>Americas</c:v>
                </c:pt>
                <c:pt idx="1">
                  <c:v>Oceania</c:v>
                </c:pt>
                <c:pt idx="2">
                  <c:v>Europe</c:v>
                </c:pt>
                <c:pt idx="3">
                  <c:v>Asia</c:v>
                </c:pt>
                <c:pt idx="4">
                  <c:v>Africa</c:v>
                </c:pt>
                <c:pt idx="5">
                  <c:v>Global</c:v>
                </c:pt>
              </c:strCache>
            </c:strRef>
          </c:cat>
          <c:val>
            <c:numRef>
              <c:f>'Figure 3.5'!$C$12:$C$17</c:f>
              <c:numCache>
                <c:formatCode>0.0%</c:formatCode>
                <c:ptCount val="6"/>
                <c:pt idx="0">
                  <c:v>0.1448429507698569</c:v>
                </c:pt>
                <c:pt idx="1">
                  <c:v>0.11161615633650256</c:v>
                </c:pt>
                <c:pt idx="2">
                  <c:v>8.821211344996549E-2</c:v>
                </c:pt>
                <c:pt idx="3">
                  <c:v>5.8530105912108728E-2</c:v>
                </c:pt>
                <c:pt idx="4">
                  <c:v>2.5466150638214523E-2</c:v>
                </c:pt>
                <c:pt idx="5">
                  <c:v>6.4679814804983402E-2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6-44F7-8116-AB29FE566C11}"/>
            </c:ext>
          </c:extLst>
        </c:ser>
        <c:ser>
          <c:idx val="1"/>
          <c:order val="1"/>
          <c:tx>
            <c:strRef>
              <c:f>'Figure 3.5'!$D$11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3.5'!$B$12:$B$17</c:f>
              <c:strCache>
                <c:ptCount val="6"/>
                <c:pt idx="0">
                  <c:v>Americas</c:v>
                </c:pt>
                <c:pt idx="1">
                  <c:v>Oceania</c:v>
                </c:pt>
                <c:pt idx="2">
                  <c:v>Europe</c:v>
                </c:pt>
                <c:pt idx="3">
                  <c:v>Asia</c:v>
                </c:pt>
                <c:pt idx="4">
                  <c:v>Africa</c:v>
                </c:pt>
                <c:pt idx="5">
                  <c:v>Global</c:v>
                </c:pt>
              </c:strCache>
            </c:strRef>
          </c:cat>
          <c:val>
            <c:numRef>
              <c:f>'Figure 3.5'!$D$12:$D$17</c:f>
              <c:numCache>
                <c:formatCode>0.0%</c:formatCode>
                <c:ptCount val="6"/>
                <c:pt idx="0">
                  <c:v>0.11753455648542582</c:v>
                </c:pt>
                <c:pt idx="1">
                  <c:v>0.10461666488151929</c:v>
                </c:pt>
                <c:pt idx="2">
                  <c:v>5.5350107651092863E-2</c:v>
                </c:pt>
                <c:pt idx="3">
                  <c:v>3.1915239500462517E-2</c:v>
                </c:pt>
                <c:pt idx="4">
                  <c:v>3.9138794862362394E-2</c:v>
                </c:pt>
                <c:pt idx="5">
                  <c:v>4.6854122999999998E-2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6-44F7-8116-AB29FE566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85608"/>
        <c:axId val="297787904"/>
      </c:barChart>
      <c:catAx>
        <c:axId val="2977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7904"/>
        <c:crosses val="autoZero"/>
        <c:auto val="1"/>
        <c:lblAlgn val="ctr"/>
        <c:lblOffset val="100"/>
        <c:noMultiLvlLbl val="0"/>
      </c:catAx>
      <c:valAx>
        <c:axId val="2977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Prevalence,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789734075448363E-2"/>
              <c:y val="7.84829850159220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13</xdr:col>
      <xdr:colOff>0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5E7A95-9129-400F-86D9-CBE5DD83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97B15334-7D65-4F1C-83FF-E15625EB9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3620-3A97-43E4-B77E-09CA23C1F3A9}">
  <dimension ref="A1:R17"/>
  <sheetViews>
    <sheetView tabSelected="1" zoomScaleNormal="100" workbookViewId="0"/>
  </sheetViews>
  <sheetFormatPr defaultColWidth="9" defaultRowHeight="13.8" x14ac:dyDescent="0.25"/>
  <cols>
    <col min="1" max="1" width="16.69921875" style="1" customWidth="1"/>
    <col min="2" max="16384" width="9" style="1"/>
  </cols>
  <sheetData>
    <row r="1" spans="1:18" ht="14.4" thickBot="1" x14ac:dyDescent="0.3"/>
    <row r="2" spans="1:18" ht="39.75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35.25" customHeight="1" thickBot="1" x14ac:dyDescent="0.3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399999999999999" x14ac:dyDescent="0.3">
      <c r="A5" s="3" t="s">
        <v>2</v>
      </c>
      <c r="B5" s="4">
        <v>3.5</v>
      </c>
    </row>
    <row r="6" spans="1:18" ht="17.399999999999999" x14ac:dyDescent="0.3">
      <c r="A6" s="5" t="s">
        <v>5</v>
      </c>
    </row>
    <row r="7" spans="1:18" x14ac:dyDescent="0.25">
      <c r="A7" s="6" t="s">
        <v>3</v>
      </c>
      <c r="B7" s="6" t="s">
        <v>16</v>
      </c>
    </row>
    <row r="8" spans="1:18" x14ac:dyDescent="0.25">
      <c r="A8" s="6" t="s">
        <v>4</v>
      </c>
      <c r="B8" s="6" t="s">
        <v>6</v>
      </c>
    </row>
    <row r="11" spans="1:18" x14ac:dyDescent="0.25">
      <c r="B11" s="8" t="s">
        <v>7</v>
      </c>
      <c r="C11" s="9" t="s">
        <v>14</v>
      </c>
      <c r="D11" s="10" t="s">
        <v>15</v>
      </c>
    </row>
    <row r="12" spans="1:18" x14ac:dyDescent="0.25">
      <c r="B12" s="11" t="s">
        <v>8</v>
      </c>
      <c r="C12" s="12">
        <v>0.1448429507698569</v>
      </c>
      <c r="D12" s="13">
        <v>0.11753455648542582</v>
      </c>
    </row>
    <row r="13" spans="1:18" x14ac:dyDescent="0.25">
      <c r="B13" s="14" t="s">
        <v>9</v>
      </c>
      <c r="C13" s="7">
        <v>0.11161615633650256</v>
      </c>
      <c r="D13" s="15">
        <v>0.10461666488151929</v>
      </c>
    </row>
    <row r="14" spans="1:18" x14ac:dyDescent="0.25">
      <c r="B14" s="14" t="s">
        <v>10</v>
      </c>
      <c r="C14" s="7">
        <v>8.821211344996549E-2</v>
      </c>
      <c r="D14" s="15">
        <v>5.5350107651092863E-2</v>
      </c>
    </row>
    <row r="15" spans="1:18" x14ac:dyDescent="0.25">
      <c r="B15" s="14" t="s">
        <v>12</v>
      </c>
      <c r="C15" s="7">
        <v>5.8530105912108728E-2</v>
      </c>
      <c r="D15" s="15">
        <v>3.1915239500462517E-2</v>
      </c>
    </row>
    <row r="16" spans="1:18" x14ac:dyDescent="0.25">
      <c r="B16" s="14" t="s">
        <v>13</v>
      </c>
      <c r="C16" s="7">
        <v>2.5466150638214523E-2</v>
      </c>
      <c r="D16" s="15">
        <v>3.9138794862362394E-2</v>
      </c>
    </row>
    <row r="17" spans="2:4" x14ac:dyDescent="0.25">
      <c r="B17" s="18" t="s">
        <v>11</v>
      </c>
      <c r="C17" s="17">
        <v>6.4679814804983402E-2</v>
      </c>
      <c r="D17" s="16">
        <v>4.6854122999999998E-2</v>
      </c>
    </row>
  </sheetData>
  <mergeCells count="2">
    <mergeCell ref="B2:R2"/>
    <mergeCell ref="B3:R3"/>
  </mergeCells>
  <hyperlinks>
    <hyperlink ref="B3" r:id="rId1" display="http://globalnutritionreport.org/" xr:uid="{AAB563C1-B145-4A92-987E-4B2BEAF53B0C}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2018-11-09T14:16:23Z</dcterms:created>
  <dcterms:modified xsi:type="dcterms:W3CDTF">2018-11-29T10:53:08Z</dcterms:modified>
</cp:coreProperties>
</file>