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S:\Projects\GNR 2018\Project Content\Website development\Content\Website content\2018 Global Nutrition Report\Chapter and figures tables\Charts - Ready for upload\"/>
    </mc:Choice>
  </mc:AlternateContent>
  <xr:revisionPtr revIDLastSave="0" documentId="13_ncr:1_{C5A19EAF-479E-4F1E-910C-96CE78C5B011}" xr6:coauthVersionLast="38" xr6:coauthVersionMax="38" xr10:uidLastSave="{00000000-0000-0000-0000-000000000000}"/>
  <bookViews>
    <workbookView xWindow="0" yWindow="0" windowWidth="15348" windowHeight="4476" xr2:uid="{E4235B33-D78E-47D8-9456-650A1ED0437D}"/>
  </bookViews>
  <sheets>
    <sheet name="Figure 3.4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<sst xmlns="http://schemas.openxmlformats.org/spreadsheetml/2006/main" count="8" uniqueCount="8">
  <si>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2018 Global Nutrition Report: Shining a light to spur action on nutrition</t>
  </si>
  <si>
    <t>globalnutritionreport.org</t>
  </si>
  <si>
    <t>FIGURE</t>
  </si>
  <si>
    <t>Source:</t>
  </si>
  <si>
    <t>Trends in adolescent obesity, ages 10 to 19 years</t>
  </si>
  <si>
    <t>Boys</t>
  </si>
  <si>
    <t>Girls</t>
  </si>
  <si>
    <t>2018 Global Nutrition Report. NCD Risk Factor Collaboration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</si>
</sst>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u/>
      <sz val="16"/>
      <color theme="10"/>
      <name val="Arial"/>
      <family val="2"/>
    </font>
    <font>
      <b/>
      <sz val="14"/>
      <color theme="5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2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0" fillId="0" borderId="7" xfId="0" applyNumberFormat="1" applyBorder="1"/>
    <xf numFmtId="164" fontId="0" fillId="0" borderId="8" xfId="0" applyNumberFormat="1" applyBorder="1"/>
    <xf numFmtId="0" fontId="2" fillId="0" borderId="9" xfId="0" applyFont="1" applyFill="1" applyBorder="1" applyAlignment="1">
      <alignment horizontal="center" vertical="center"/>
    </xf>
    <xf numFmtId="164" fontId="0" fillId="0" borderId="10" xfId="0" applyNumberFormat="1" applyBorder="1"/>
    <xf numFmtId="164" fontId="0" fillId="0" borderId="11" xfId="0" applyNumberFormat="1" applyBorder="1"/>
    <xf numFmtId="0" fontId="3" fillId="0" borderId="1" xfId="0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3.4'!$B$12</c:f>
              <c:strCache>
                <c:ptCount val="1"/>
                <c:pt idx="0">
                  <c:v>Boys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73F-4D42-ACE8-A130BB0D42C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73F-4D42-ACE8-A130BB0D42C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73F-4D42-ACE8-A130BB0D42C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73F-4D42-ACE8-A130BB0D42C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73F-4D42-ACE8-A130BB0D42C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73F-4D42-ACE8-A130BB0D42C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73F-4D42-ACE8-A130BB0D42C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73F-4D42-ACE8-A130BB0D42C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73F-4D42-ACE8-A130BB0D42C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73F-4D42-ACE8-A130BB0D42C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73F-4D42-ACE8-A130BB0D42C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73F-4D42-ACE8-A130BB0D42CD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73F-4D42-ACE8-A130BB0D42CD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73F-4D42-ACE8-A130BB0D42CD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73F-4D42-ACE8-A130BB0D42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3.4'!$C$11:$S$11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'Figure 3.4'!$C$12:$S$12</c:f>
              <c:numCache>
                <c:formatCode>0.0%</c:formatCode>
                <c:ptCount val="17"/>
                <c:pt idx="0">
                  <c:v>2.65316204637258E-2</c:v>
                </c:pt>
                <c:pt idx="1">
                  <c:v>2.8088117159289199E-2</c:v>
                </c:pt>
                <c:pt idx="2">
                  <c:v>2.9756821922648901E-2</c:v>
                </c:pt>
                <c:pt idx="3">
                  <c:v>3.1537455947413501E-2</c:v>
                </c:pt>
                <c:pt idx="4">
                  <c:v>3.3430503958126599E-2</c:v>
                </c:pt>
                <c:pt idx="5">
                  <c:v>3.5430211761687098E-2</c:v>
                </c:pt>
                <c:pt idx="6">
                  <c:v>3.7534030234838499E-2</c:v>
                </c:pt>
                <c:pt idx="7">
                  <c:v>3.97356329823308E-2</c:v>
                </c:pt>
                <c:pt idx="8">
                  <c:v>4.2016216164123703E-2</c:v>
                </c:pt>
                <c:pt idx="9">
                  <c:v>4.4379887943296503E-2</c:v>
                </c:pt>
                <c:pt idx="10">
                  <c:v>4.68390999191051E-2</c:v>
                </c:pt>
                <c:pt idx="11">
                  <c:v>4.9408142510584403E-2</c:v>
                </c:pt>
                <c:pt idx="12">
                  <c:v>5.21048876783613E-2</c:v>
                </c:pt>
                <c:pt idx="13">
                  <c:v>5.4956228824508097E-2</c:v>
                </c:pt>
                <c:pt idx="14">
                  <c:v>5.79937353259471E-2</c:v>
                </c:pt>
                <c:pt idx="15">
                  <c:v>6.1228692946322501E-2</c:v>
                </c:pt>
                <c:pt idx="16">
                  <c:v>6.4679814804983402E-2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20-4ECA-9DB7-C3C402EC0596}"/>
            </c:ext>
          </c:extLst>
        </c:ser>
        <c:ser>
          <c:idx val="1"/>
          <c:order val="1"/>
          <c:tx>
            <c:strRef>
              <c:f>'Figure 3.4'!$B$13</c:f>
              <c:strCache>
                <c:ptCount val="1"/>
                <c:pt idx="0">
                  <c:v>Girls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3F-4D42-ACE8-A130BB0D42C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3F-4D42-ACE8-A130BB0D42C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3F-4D42-ACE8-A130BB0D42C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3F-4D42-ACE8-A130BB0D42C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3F-4D42-ACE8-A130BB0D42C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3F-4D42-ACE8-A130BB0D42C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3F-4D42-ACE8-A130BB0D42C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3F-4D42-ACE8-A130BB0D42C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3F-4D42-ACE8-A130BB0D42C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3F-4D42-ACE8-A130BB0D42C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73F-4D42-ACE8-A130BB0D42C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73F-4D42-ACE8-A130BB0D42CD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73F-4D42-ACE8-A130BB0D42CD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3F-4D42-ACE8-A130BB0D42CD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3F-4D42-ACE8-A130BB0D42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3.4'!$C$11:$S$11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'Figure 3.4'!$C$13:$S$13</c:f>
              <c:numCache>
                <c:formatCode>0.0%</c:formatCode>
                <c:ptCount val="17"/>
                <c:pt idx="0">
                  <c:v>2.0732270000000001E-2</c:v>
                </c:pt>
                <c:pt idx="1">
                  <c:v>2.1793854000000001E-2</c:v>
                </c:pt>
                <c:pt idx="2">
                  <c:v>2.2922787E-2</c:v>
                </c:pt>
                <c:pt idx="3">
                  <c:v>2.4125065000000001E-2</c:v>
                </c:pt>
                <c:pt idx="4">
                  <c:v>2.5401051000000001E-2</c:v>
                </c:pt>
                <c:pt idx="5">
                  <c:v>2.6751481000000001E-2</c:v>
                </c:pt>
                <c:pt idx="6">
                  <c:v>2.8180269000000001E-2</c:v>
                </c:pt>
                <c:pt idx="7">
                  <c:v>2.9696301000000001E-2</c:v>
                </c:pt>
                <c:pt idx="8">
                  <c:v>3.1285838000000003E-2</c:v>
                </c:pt>
                <c:pt idx="9">
                  <c:v>3.2938904999999997E-2</c:v>
                </c:pt>
                <c:pt idx="10">
                  <c:v>3.4653768000000001E-2</c:v>
                </c:pt>
                <c:pt idx="11">
                  <c:v>3.6434122999999999E-2</c:v>
                </c:pt>
                <c:pt idx="12">
                  <c:v>3.8292604000000001E-2</c:v>
                </c:pt>
                <c:pt idx="13">
                  <c:v>4.0245995E-2</c:v>
                </c:pt>
                <c:pt idx="14">
                  <c:v>4.2313369000000003E-2</c:v>
                </c:pt>
                <c:pt idx="15">
                  <c:v>4.4512559E-2</c:v>
                </c:pt>
                <c:pt idx="16">
                  <c:v>4.6854122999999998E-2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20-4ECA-9DB7-C3C402EC059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97785608"/>
        <c:axId val="297787904"/>
      </c:lineChart>
      <c:catAx>
        <c:axId val="29778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787904"/>
        <c:crosses val="autoZero"/>
        <c:auto val="1"/>
        <c:lblAlgn val="ctr"/>
        <c:lblOffset val="100"/>
        <c:tickLblSkip val="4"/>
        <c:noMultiLvlLbl val="0"/>
      </c:catAx>
      <c:valAx>
        <c:axId val="29778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Prevalence,</a:t>
                </a:r>
                <a:r>
                  <a:rPr lang="en-GB" baseline="0"/>
                  <a:t> 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6.9691769298068527E-3"/>
              <c:y val="0.100939024727172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785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180974</xdr:rowOff>
    </xdr:from>
    <xdr:to>
      <xdr:col>14</xdr:col>
      <xdr:colOff>0</xdr:colOff>
      <xdr:row>39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E76579-3E03-4FEE-B3EB-861AD2BA8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1</xdr:row>
      <xdr:rowOff>0</xdr:rowOff>
    </xdr:from>
    <xdr:ext cx="911354" cy="914529"/>
    <xdr:pic>
      <xdr:nvPicPr>
        <xdr:cNvPr id="3" name="Picture 2">
          <a:extLst>
            <a:ext uri="{FF2B5EF4-FFF2-40B4-BE49-F238E27FC236}">
              <a16:creationId xmlns:a16="http://schemas.microsoft.com/office/drawing/2014/main" id="{29383E2B-DCE7-4DB6-8558-6DABEB3FD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11354" cy="9145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GNR 2018">
  <a:themeElements>
    <a:clrScheme name="GNR 2018">
      <a:dk1>
        <a:srgbClr val="475C6D"/>
      </a:dk1>
      <a:lt1>
        <a:sysClr val="window" lastClr="FFFFFF"/>
      </a:lt1>
      <a:dk2>
        <a:srgbClr val="DE5D09"/>
      </a:dk2>
      <a:lt2>
        <a:srgbClr val="A0ADBB"/>
      </a:lt2>
      <a:accent1>
        <a:srgbClr val="007495"/>
      </a:accent1>
      <a:accent2>
        <a:srgbClr val="93CAC9"/>
      </a:accent2>
      <a:accent3>
        <a:srgbClr val="B2D8D7"/>
      </a:accent3>
      <a:accent4>
        <a:srgbClr val="D1E7E5"/>
      </a:accent4>
      <a:accent5>
        <a:srgbClr val="F39000"/>
      </a:accent5>
      <a:accent6>
        <a:srgbClr val="FCC97A"/>
      </a:accent6>
      <a:hlink>
        <a:srgbClr val="FC9000"/>
      </a:hlink>
      <a:folHlink>
        <a:srgbClr val="00749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E3215-9C14-4833-B79C-2390A4E98209}">
  <dimension ref="A1:S13"/>
  <sheetViews>
    <sheetView tabSelected="1" zoomScaleNormal="100" workbookViewId="0"/>
  </sheetViews>
  <sheetFormatPr defaultColWidth="9" defaultRowHeight="13.8" x14ac:dyDescent="0.25"/>
  <cols>
    <col min="1" max="1" width="16.69921875" style="1" customWidth="1"/>
    <col min="2" max="16384" width="9" style="1"/>
  </cols>
  <sheetData>
    <row r="1" spans="1:19" ht="14.4" thickBot="1" x14ac:dyDescent="0.3"/>
    <row r="2" spans="1:19" ht="39.75" customHeight="1" x14ac:dyDescent="0.25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35.25" customHeight="1" thickBot="1" x14ac:dyDescent="0.3"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7.399999999999999" x14ac:dyDescent="0.3">
      <c r="A5" s="3" t="s">
        <v>2</v>
      </c>
      <c r="B5" s="4">
        <v>3.4</v>
      </c>
    </row>
    <row r="6" spans="1:19" ht="17.399999999999999" x14ac:dyDescent="0.3">
      <c r="A6" s="5" t="s">
        <v>4</v>
      </c>
    </row>
    <row r="7" spans="1:19" x14ac:dyDescent="0.25">
      <c r="A7" s="6" t="s">
        <v>3</v>
      </c>
      <c r="B7" s="6" t="s">
        <v>7</v>
      </c>
    </row>
    <row r="8" spans="1:19" x14ac:dyDescent="0.25">
      <c r="A8" s="6"/>
      <c r="B8" s="6"/>
    </row>
    <row r="11" spans="1:19" x14ac:dyDescent="0.25">
      <c r="B11" s="7"/>
      <c r="C11" s="8">
        <v>2000</v>
      </c>
      <c r="D11" s="8">
        <v>2001</v>
      </c>
      <c r="E11" s="8">
        <v>2002</v>
      </c>
      <c r="F11" s="8">
        <v>2003</v>
      </c>
      <c r="G11" s="8">
        <v>2004</v>
      </c>
      <c r="H11" s="8">
        <v>2005</v>
      </c>
      <c r="I11" s="8">
        <v>2006</v>
      </c>
      <c r="J11" s="8">
        <v>2007</v>
      </c>
      <c r="K11" s="8">
        <v>2008</v>
      </c>
      <c r="L11" s="8">
        <v>2009</v>
      </c>
      <c r="M11" s="8">
        <v>2010</v>
      </c>
      <c r="N11" s="8">
        <v>2011</v>
      </c>
      <c r="O11" s="8">
        <v>2012</v>
      </c>
      <c r="P11" s="8">
        <v>2013</v>
      </c>
      <c r="Q11" s="8">
        <v>2014</v>
      </c>
      <c r="R11" s="8">
        <v>2015</v>
      </c>
      <c r="S11" s="9">
        <v>2016</v>
      </c>
    </row>
    <row r="12" spans="1:19" x14ac:dyDescent="0.25">
      <c r="B12" s="10" t="s">
        <v>5</v>
      </c>
      <c r="C12" s="11">
        <v>2.65316204637258E-2</v>
      </c>
      <c r="D12" s="11">
        <v>2.8088117159289199E-2</v>
      </c>
      <c r="E12" s="11">
        <v>2.9756821922648901E-2</v>
      </c>
      <c r="F12" s="11">
        <v>3.1537455947413501E-2</v>
      </c>
      <c r="G12" s="11">
        <v>3.3430503958126599E-2</v>
      </c>
      <c r="H12" s="11">
        <v>3.5430211761687098E-2</v>
      </c>
      <c r="I12" s="11">
        <v>3.7534030234838499E-2</v>
      </c>
      <c r="J12" s="11">
        <v>3.97356329823308E-2</v>
      </c>
      <c r="K12" s="11">
        <v>4.2016216164123703E-2</v>
      </c>
      <c r="L12" s="11">
        <v>4.4379887943296503E-2</v>
      </c>
      <c r="M12" s="11">
        <v>4.68390999191051E-2</v>
      </c>
      <c r="N12" s="11">
        <v>4.9408142510584403E-2</v>
      </c>
      <c r="O12" s="11">
        <v>5.21048876783613E-2</v>
      </c>
      <c r="P12" s="11">
        <v>5.4956228824508097E-2</v>
      </c>
      <c r="Q12" s="11">
        <v>5.79937353259471E-2</v>
      </c>
      <c r="R12" s="11">
        <v>6.1228692946322501E-2</v>
      </c>
      <c r="S12" s="12">
        <v>6.4679814804983402E-2</v>
      </c>
    </row>
    <row r="13" spans="1:19" x14ac:dyDescent="0.25">
      <c r="B13" s="13" t="s">
        <v>6</v>
      </c>
      <c r="C13" s="14">
        <v>2.0732270000000001E-2</v>
      </c>
      <c r="D13" s="14">
        <v>2.1793854000000001E-2</v>
      </c>
      <c r="E13" s="14">
        <v>2.2922787E-2</v>
      </c>
      <c r="F13" s="14">
        <v>2.4125065000000001E-2</v>
      </c>
      <c r="G13" s="14">
        <v>2.5401051000000001E-2</v>
      </c>
      <c r="H13" s="14">
        <v>2.6751481000000001E-2</v>
      </c>
      <c r="I13" s="14">
        <v>2.8180269000000001E-2</v>
      </c>
      <c r="J13" s="14">
        <v>2.9696301000000001E-2</v>
      </c>
      <c r="K13" s="14">
        <v>3.1285838000000003E-2</v>
      </c>
      <c r="L13" s="14">
        <v>3.2938904999999997E-2</v>
      </c>
      <c r="M13" s="14">
        <v>3.4653768000000001E-2</v>
      </c>
      <c r="N13" s="14">
        <v>3.6434122999999999E-2</v>
      </c>
      <c r="O13" s="14">
        <v>3.8292604000000001E-2</v>
      </c>
      <c r="P13" s="14">
        <v>4.0245995E-2</v>
      </c>
      <c r="Q13" s="14">
        <v>4.2313369000000003E-2</v>
      </c>
      <c r="R13" s="14">
        <v>4.4512559E-2</v>
      </c>
      <c r="S13" s="15">
        <v>4.6854122999999998E-2</v>
      </c>
    </row>
  </sheetData>
  <mergeCells count="2">
    <mergeCell ref="B2:S2"/>
    <mergeCell ref="B3:S3"/>
  </mergeCells>
  <hyperlinks>
    <hyperlink ref="B3" r:id="rId1" display="http://globalnutritionreport.org/" xr:uid="{F1760FA0-F37C-4236-8E3A-2E9CBAF1E266}"/>
  </hyperlinks>
  <pageMargins left="0.7" right="0.7" top="0.75" bottom="0.75" header="0.3" footer="0.3"/>
  <pageSetup paperSize="0" orientation="portrait" horizontalDpi="0" verticalDpi="0" copie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Davies Ashby</dc:creator>
  <cp:lastModifiedBy>Clara Carlino</cp:lastModifiedBy>
  <dcterms:created xsi:type="dcterms:W3CDTF">2018-11-09T14:06:35Z</dcterms:created>
  <dcterms:modified xsi:type="dcterms:W3CDTF">2018-11-29T10:52:16Z</dcterms:modified>
</cp:coreProperties>
</file>